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52511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F19" i="10" s="1"/>
  <c r="E18" i="10"/>
  <c r="E19" i="10" s="1"/>
  <c r="D18" i="10"/>
  <c r="P17" i="10"/>
  <c r="G17" i="10"/>
  <c r="P16" i="10"/>
  <c r="G16" i="10"/>
  <c r="P15" i="10"/>
  <c r="G15" i="10"/>
  <c r="R15" i="10" s="1"/>
  <c r="P14" i="10"/>
  <c r="G14" i="10"/>
  <c r="R14" i="10" s="1"/>
  <c r="N13" i="10"/>
  <c r="M13" i="10"/>
  <c r="L13" i="10"/>
  <c r="K13" i="10"/>
  <c r="J13" i="10"/>
  <c r="F13" i="10"/>
  <c r="E13" i="10"/>
  <c r="D13" i="10"/>
  <c r="P12" i="10"/>
  <c r="G12" i="10"/>
  <c r="R12" i="10" s="1"/>
  <c r="P11" i="10"/>
  <c r="G11" i="10"/>
  <c r="P10" i="10"/>
  <c r="G10" i="10"/>
  <c r="R10" i="10" s="1"/>
  <c r="P9" i="10"/>
  <c r="G9" i="10"/>
  <c r="R9" i="10" s="1"/>
  <c r="D19" i="10" l="1"/>
  <c r="G19" i="10" s="1"/>
  <c r="P13" i="10"/>
  <c r="R11" i="10"/>
  <c r="R16" i="10"/>
  <c r="R17" i="10"/>
  <c r="P19" i="10"/>
  <c r="G13" i="10"/>
  <c r="R13" i="10" s="1"/>
  <c r="G18" i="10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A21" i="9"/>
  <c r="B21" i="9"/>
  <c r="C21" i="9"/>
  <c r="D21" i="9"/>
  <c r="E21" i="9"/>
  <c r="A22" i="9"/>
  <c r="B22" i="9"/>
  <c r="C22" i="9"/>
  <c r="D22" i="9"/>
  <c r="E22" i="9"/>
  <c r="A23" i="9"/>
  <c r="B23" i="9"/>
  <c r="C23" i="9"/>
  <c r="D23" i="9"/>
  <c r="E23" i="9"/>
  <c r="A24" i="9"/>
  <c r="B24" i="9"/>
  <c r="C24" i="9"/>
  <c r="D24" i="9"/>
  <c r="E24" i="9"/>
  <c r="F24" i="9"/>
  <c r="A25" i="9"/>
  <c r="R18" i="10" l="1"/>
  <c r="R19" i="10"/>
  <c r="E16" i="9"/>
  <c r="D16" i="9"/>
  <c r="C16" i="9"/>
  <c r="B16" i="9"/>
  <c r="F16" i="9" s="1"/>
  <c r="F15" i="9"/>
  <c r="L15" i="9" s="1"/>
  <c r="F14" i="9"/>
  <c r="L14" i="9" s="1"/>
  <c r="F13" i="9"/>
  <c r="L13" i="9" s="1"/>
  <c r="L16" i="9" s="1"/>
  <c r="L20" i="12" l="1"/>
  <c r="K20" i="12"/>
  <c r="J20" i="12"/>
  <c r="I20" i="12"/>
  <c r="M18" i="12"/>
  <c r="M17" i="12"/>
  <c r="M16" i="12"/>
  <c r="M15" i="12"/>
  <c r="M14" i="12"/>
  <c r="M20" i="12" s="1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C22" i="1" s="1"/>
  <c r="D11" i="1"/>
  <c r="E11" i="1"/>
  <c r="F14" i="1"/>
  <c r="F20" i="1" s="1"/>
  <c r="F15" i="1"/>
  <c r="F20" i="9" s="1"/>
  <c r="F16" i="1"/>
  <c r="F21" i="9" s="1"/>
  <c r="F17" i="1"/>
  <c r="F22" i="9" s="1"/>
  <c r="F18" i="1"/>
  <c r="F23" i="9" s="1"/>
  <c r="B20" i="1"/>
  <c r="C20" i="1"/>
  <c r="C25" i="9" s="1"/>
  <c r="D20" i="1"/>
  <c r="D25" i="9" s="1"/>
  <c r="E20" i="1"/>
  <c r="E25" i="9" s="1"/>
  <c r="D22" i="1"/>
  <c r="E22" i="1"/>
  <c r="F11" i="1" l="1"/>
  <c r="F22" i="1" s="1"/>
  <c r="F20" i="12"/>
  <c r="F25" i="9"/>
  <c r="B25" i="9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K20" i="1" s="1"/>
  <c r="J11" i="1"/>
  <c r="J22" i="1" s="1"/>
  <c r="I11" i="1"/>
  <c r="H11" i="1"/>
  <c r="H22" i="1" s="1"/>
  <c r="G11" i="1"/>
  <c r="G22" i="1" s="1"/>
  <c r="K10" i="1"/>
  <c r="L10" i="1" s="1"/>
  <c r="K9" i="1"/>
  <c r="L9" i="1" s="1"/>
  <c r="K8" i="1"/>
  <c r="K11" i="1" l="1"/>
  <c r="K22" i="1" s="1"/>
  <c r="I22" i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<sst xmlns="http://schemas.openxmlformats.org/spreadsheetml/2006/main" count="134" uniqueCount="22">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</sst>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E9" sqref="E9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Stationery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/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21</v>
      </c>
      <c r="M8" s="13" t="s">
        <v>17</v>
      </c>
      <c r="N8" s="13" t="s">
        <v>18</v>
      </c>
      <c r="O8" s="14"/>
      <c r="P8" s="12" t="s">
        <v>19</v>
      </c>
      <c r="Q8" s="14"/>
      <c r="R8" s="12" t="s">
        <v>10</v>
      </c>
    </row>
    <row r="9" spans="1:18" ht="15.75" thickBot="1" x14ac:dyDescent="0.3">
      <c r="A9" s="28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 t="shared" ref="P9:P19" si="0">SUM(J9:O9)</f>
        <v>1491</v>
      </c>
      <c r="Q9" s="2"/>
      <c r="R9" s="18">
        <f t="shared" ref="R9:R19" si="1">SUM(G9,P9)</f>
        <v>29181</v>
      </c>
    </row>
    <row r="10" spans="1:18" ht="15.75" thickBot="1" x14ac:dyDescent="0.3">
      <c r="A10" s="28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 t="shared" si="0"/>
        <v>1598</v>
      </c>
      <c r="Q10" s="2"/>
      <c r="R10" s="18">
        <f t="shared" si="1"/>
        <v>39931</v>
      </c>
    </row>
    <row r="11" spans="1:18" ht="15.75" thickBot="1" x14ac:dyDescent="0.3">
      <c r="A11" s="28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 t="shared" si="0"/>
        <v>7446</v>
      </c>
      <c r="Q11" s="2"/>
      <c r="R11" s="18">
        <f t="shared" si="1"/>
        <v>45567</v>
      </c>
    </row>
    <row r="12" spans="1:18" ht="15.75" thickBot="1" x14ac:dyDescent="0.3">
      <c r="A12" s="28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 t="shared" si="0"/>
        <v>1233</v>
      </c>
      <c r="Q12" s="2"/>
      <c r="R12" s="18">
        <f t="shared" si="1"/>
        <v>39343</v>
      </c>
    </row>
    <row r="13" spans="1:18" ht="15.75" thickBot="1" x14ac:dyDescent="0.3">
      <c r="A13" s="28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 t="shared" si="0"/>
        <v>11768</v>
      </c>
      <c r="Q13" s="2"/>
      <c r="R13" s="18">
        <f t="shared" si="1"/>
        <v>154022</v>
      </c>
    </row>
    <row r="14" spans="1:18" ht="15.75" thickBot="1" x14ac:dyDescent="0.3">
      <c r="A14" s="28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 t="shared" ref="G14:G19" si="2"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 t="shared" si="0"/>
        <v>1047</v>
      </c>
      <c r="Q14" s="2"/>
      <c r="R14" s="18">
        <f t="shared" si="1"/>
        <v>11101</v>
      </c>
    </row>
    <row r="15" spans="1:18" ht="15.75" thickBot="1" x14ac:dyDescent="0.3">
      <c r="A15" s="28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 t="shared" si="2"/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 t="shared" si="0"/>
        <v>1133</v>
      </c>
      <c r="Q15" s="2"/>
      <c r="R15" s="18">
        <f t="shared" si="1"/>
        <v>52243</v>
      </c>
    </row>
    <row r="16" spans="1:18" ht="15.75" thickBot="1" x14ac:dyDescent="0.3">
      <c r="A16" s="28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 t="shared" si="2"/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 t="shared" si="0"/>
        <v>915</v>
      </c>
      <c r="Q16" s="2"/>
      <c r="R16" s="18">
        <f t="shared" si="1"/>
        <v>39459</v>
      </c>
    </row>
    <row r="17" spans="1:18" ht="15.75" thickBot="1" x14ac:dyDescent="0.3">
      <c r="A17" s="28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 t="shared" si="2"/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 t="shared" si="0"/>
        <v>2151</v>
      </c>
      <c r="Q17" s="2"/>
      <c r="R17" s="18">
        <f t="shared" si="1"/>
        <v>62372</v>
      </c>
    </row>
    <row r="18" spans="1:18" ht="15.75" thickBot="1" x14ac:dyDescent="0.3">
      <c r="A18" s="28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 t="shared" si="2"/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 t="shared" si="0"/>
        <v>5246</v>
      </c>
      <c r="Q18" s="2"/>
      <c r="R18" s="18">
        <f t="shared" si="1"/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 t="shared" si="2"/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 t="shared" si="0"/>
        <v>5246</v>
      </c>
      <c r="Q19" s="2"/>
      <c r="R19" s="18">
        <f t="shared" si="1"/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2014-04-29T05:57:24Z</dcterms:modified>
</cp:coreProperties>
</file>